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02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<sst xmlns="http://schemas.openxmlformats.org/spreadsheetml/2006/main" count="45" uniqueCount="23">
  <si>
    <t>PARTICIPANT</t>
  </si>
  <si>
    <t>METHOD</t>
  </si>
  <si>
    <t>NN</t>
  </si>
  <si>
    <t>FT</t>
  </si>
  <si>
    <t>ST</t>
  </si>
  <si>
    <t>E</t>
  </si>
  <si>
    <t>DCG</t>
  </si>
  <si>
    <t>BF-DSIFT-E</t>
  </si>
  <si>
    <t>Ohbuchi &amp; Furuya</t>
  </si>
  <si>
    <t>RECALL</t>
  </si>
  <si>
    <t>PRECISION</t>
  </si>
  <si>
    <t>MR-BF-DSIFT-E</t>
  </si>
  <si>
    <t>PREVIOUS METHODS</t>
  </si>
  <si>
    <t>AUTHOR</t>
  </si>
  <si>
    <t>Vranic</t>
  </si>
  <si>
    <t>DSR472 with L1</t>
  </si>
  <si>
    <t>DBD438 with L1</t>
  </si>
  <si>
    <t>RSH136 with L1</t>
  </si>
  <si>
    <t>SIL300 with L1</t>
  </si>
  <si>
    <t>Dutagaci</t>
  </si>
  <si>
    <t>View-based PCA - 18 views</t>
  </si>
  <si>
    <t>Chen</t>
  </si>
  <si>
    <t>LFD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</si>
</sst>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3" borderId="0" xfId="0" applyFill="1"/>
    <xf numFmtId="164" fontId="0" fillId="3" borderId="0" xfId="0" applyNumberFormat="1" applyFill="1" applyAlignment="1">
      <alignment horizontal="center"/>
    </xf>
    <xf numFmtId="0" fontId="1" fillId="4" borderId="0" xfId="0" applyFont="1" applyFill="1"/>
    <xf numFmtId="0" fontId="0" fillId="4" borderId="0" xfId="0" applyFill="1"/>
    <xf numFmtId="164" fontId="0" fillId="4" borderId="0" xfId="0" applyNumberFormat="1" applyFill="1"/>
    <xf numFmtId="0" fontId="0" fillId="2" borderId="0" xfId="0" applyFill="1"/>
    <xf numFmtId="164" fontId="0" fillId="3" borderId="0" xfId="0" applyNumberFormat="1" applyFill="1"/>
    <xf numFmtId="0" fontId="0" fillId="3" borderId="0" xfId="0" applyFill="1" applyAlignment="1">
      <alignment horizontal="center"/>
    </xf>
    <xf numFmtId="165" fontId="0" fillId="3" borderId="0" xfId="0" applyNumberFormat="1" applyFill="1"/>
    <xf numFmtId="0" fontId="0" fillId="5" borderId="0" xfId="0" applyFill="1"/>
    <xf numFmtId="0" fontId="0" fillId="5" borderId="0" xfId="0" applyFill="1" applyAlignment="1">
      <alignment horizontal="center"/>
    </xf>
    <xf numFmtId="165" fontId="0" fillId="5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tr-TR"/>
              <a:t>Precision - Recall</a:t>
            </a:r>
            <a:endParaRPr lang="en-US"/>
          </a:p>
        </c:rich>
      </c:tx>
      <c:layout/>
    </c:title>
    <c:plotArea>
      <c:layout/>
      <c:scatterChart>
        <c:scatterStyle val="lineMarker"/>
        <c:ser>
          <c:idx val="0"/>
          <c:order val="0"/>
          <c:tx>
            <c:v>BF-DSIFT-E</c:v>
          </c:tx>
          <c:xVal>
            <c:numRef>
              <c:f>Sheet1!$C$20:$V$20</c:f>
              <c:numCache>
                <c:formatCode>0.000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xVal>
          <c:yVal>
            <c:numRef>
              <c:f>Sheet1!$C$22:$V$22</c:f>
              <c:numCache>
                <c:formatCode>0.000</c:formatCode>
                <c:ptCount val="20"/>
                <c:pt idx="0">
                  <c:v>0.87680000000000002</c:v>
                </c:pt>
                <c:pt idx="1">
                  <c:v>0.82310000000000005</c:v>
                </c:pt>
                <c:pt idx="2">
                  <c:v>0.77790000000000004</c:v>
                </c:pt>
                <c:pt idx="3">
                  <c:v>0.73960000000000004</c:v>
                </c:pt>
                <c:pt idx="4">
                  <c:v>0.70899999999999996</c:v>
                </c:pt>
                <c:pt idx="5">
                  <c:v>0.68510000000000004</c:v>
                </c:pt>
                <c:pt idx="6">
                  <c:v>0.66259999999999997</c:v>
                </c:pt>
                <c:pt idx="7">
                  <c:v>0.64149999999999996</c:v>
                </c:pt>
                <c:pt idx="8">
                  <c:v>0.61839999999999995</c:v>
                </c:pt>
                <c:pt idx="9">
                  <c:v>0.59519999999999995</c:v>
                </c:pt>
                <c:pt idx="10">
                  <c:v>0.57169999999999999</c:v>
                </c:pt>
                <c:pt idx="11">
                  <c:v>0.54649999999999999</c:v>
                </c:pt>
                <c:pt idx="12">
                  <c:v>0.51890000000000003</c:v>
                </c:pt>
                <c:pt idx="13">
                  <c:v>0.4874</c:v>
                </c:pt>
                <c:pt idx="14">
                  <c:v>0.45290000000000002</c:v>
                </c:pt>
                <c:pt idx="15">
                  <c:v>0.4098</c:v>
                </c:pt>
                <c:pt idx="16">
                  <c:v>0.35610000000000003</c:v>
                </c:pt>
                <c:pt idx="17">
                  <c:v>0.29709999999999998</c:v>
                </c:pt>
                <c:pt idx="18" formatCode="General">
                  <c:v>0.22220000000000001</c:v>
                </c:pt>
                <c:pt idx="19" formatCode="General">
                  <c:v>8.8900000000000007E-2</c:v>
                </c:pt>
              </c:numCache>
            </c:numRef>
          </c:yVal>
        </c:ser>
        <c:ser>
          <c:idx val="1"/>
          <c:order val="1"/>
          <c:tx>
            <c:v>MR-BF-DSIFT-E</c:v>
          </c:tx>
          <c:xVal>
            <c:numRef>
              <c:f>Sheet1!$C$20:$V$20</c:f>
              <c:numCache>
                <c:formatCode>0.000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xVal>
          <c:yVal>
            <c:numRef>
              <c:f>Sheet1!$C$23:$V$23</c:f>
              <c:numCache>
                <c:formatCode>0.000</c:formatCode>
                <c:ptCount val="20"/>
                <c:pt idx="0">
                  <c:v>0.88680000000000003</c:v>
                </c:pt>
                <c:pt idx="1">
                  <c:v>0.84089999999999998</c:v>
                </c:pt>
                <c:pt idx="2">
                  <c:v>0.80630000000000002</c:v>
                </c:pt>
                <c:pt idx="3">
                  <c:v>0.78259999999999996</c:v>
                </c:pt>
                <c:pt idx="4">
                  <c:v>0.76619999999999999</c:v>
                </c:pt>
                <c:pt idx="5">
                  <c:v>0.75129999999999997</c:v>
                </c:pt>
                <c:pt idx="6">
                  <c:v>0.74119999999999997</c:v>
                </c:pt>
                <c:pt idx="7">
                  <c:v>0.72609999999999997</c:v>
                </c:pt>
                <c:pt idx="8">
                  <c:v>0.70860000000000001</c:v>
                </c:pt>
                <c:pt idx="9">
                  <c:v>0.68889999999999996</c:v>
                </c:pt>
                <c:pt idx="10">
                  <c:v>0.67330000000000001</c:v>
                </c:pt>
                <c:pt idx="11">
                  <c:v>0.65210000000000001</c:v>
                </c:pt>
                <c:pt idx="12">
                  <c:v>0.62890000000000001</c:v>
                </c:pt>
                <c:pt idx="13">
                  <c:v>0.5998</c:v>
                </c:pt>
                <c:pt idx="14">
                  <c:v>0.57069999999999999</c:v>
                </c:pt>
                <c:pt idx="15">
                  <c:v>0.53149999999999997</c:v>
                </c:pt>
                <c:pt idx="16">
                  <c:v>0.47610000000000002</c:v>
                </c:pt>
                <c:pt idx="17">
                  <c:v>0.39860000000000001</c:v>
                </c:pt>
                <c:pt idx="18" formatCode="General">
                  <c:v>0.30599999999999999</c:v>
                </c:pt>
                <c:pt idx="19" formatCode="General">
                  <c:v>0.1211</c:v>
                </c:pt>
              </c:numCache>
            </c:numRef>
          </c:yVal>
        </c:ser>
        <c:ser>
          <c:idx val="2"/>
          <c:order val="2"/>
          <c:tx>
            <c:v>DSR472</c:v>
          </c:tx>
          <c:xVal>
            <c:numRef>
              <c:f>Sheet1!$C$20:$V$20</c:f>
              <c:numCache>
                <c:formatCode>0.000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xVal>
          <c:yVal>
            <c:numRef>
              <c:f>Sheet1!$C$26:$V$26</c:f>
              <c:numCache>
                <c:formatCode>0.0000</c:formatCode>
                <c:ptCount val="20"/>
                <c:pt idx="0">
                  <c:v>0.872</c:v>
                </c:pt>
                <c:pt idx="1">
                  <c:v>0.81379999999999997</c:v>
                </c:pt>
                <c:pt idx="2">
                  <c:v>0.77359999999999995</c:v>
                </c:pt>
                <c:pt idx="3">
                  <c:v>0.74199999999999999</c:v>
                </c:pt>
                <c:pt idx="4">
                  <c:v>0.70730000000000004</c:v>
                </c:pt>
                <c:pt idx="5">
                  <c:v>0.67130000000000001</c:v>
                </c:pt>
                <c:pt idx="6">
                  <c:v>0.64290000000000003</c:v>
                </c:pt>
                <c:pt idx="7">
                  <c:v>0.61770000000000003</c:v>
                </c:pt>
                <c:pt idx="8">
                  <c:v>0.5927</c:v>
                </c:pt>
                <c:pt idx="9">
                  <c:v>0.56530000000000002</c:v>
                </c:pt>
                <c:pt idx="10">
                  <c:v>0.5383</c:v>
                </c:pt>
                <c:pt idx="11">
                  <c:v>0.50560000000000005</c:v>
                </c:pt>
                <c:pt idx="12">
                  <c:v>0.47199999999999998</c:v>
                </c:pt>
                <c:pt idx="13">
                  <c:v>0.43369999999999997</c:v>
                </c:pt>
                <c:pt idx="14">
                  <c:v>0.3765</c:v>
                </c:pt>
                <c:pt idx="15">
                  <c:v>0.32779999999999998</c:v>
                </c:pt>
                <c:pt idx="16">
                  <c:v>0.27860000000000001</c:v>
                </c:pt>
                <c:pt idx="17">
                  <c:v>0.22919999999999999</c:v>
                </c:pt>
                <c:pt idx="18">
                  <c:v>0.17319999999999999</c:v>
                </c:pt>
                <c:pt idx="19">
                  <c:v>7.7399999999999997E-2</c:v>
                </c:pt>
              </c:numCache>
            </c:numRef>
          </c:yVal>
        </c:ser>
        <c:ser>
          <c:idx val="3"/>
          <c:order val="3"/>
          <c:tx>
            <c:v>DBD438</c:v>
          </c:tx>
          <c:xVal>
            <c:numRef>
              <c:f>Sheet1!$C$20:$V$20</c:f>
              <c:numCache>
                <c:formatCode>0.000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xVal>
          <c:yVal>
            <c:numRef>
              <c:f>Sheet1!$C$27:$V$27</c:f>
              <c:numCache>
                <c:formatCode>0.0000</c:formatCode>
                <c:ptCount val="20"/>
                <c:pt idx="0">
                  <c:v>0.81330000000000002</c:v>
                </c:pt>
                <c:pt idx="1">
                  <c:v>0.73839999999999995</c:v>
                </c:pt>
                <c:pt idx="2">
                  <c:v>0.68510000000000004</c:v>
                </c:pt>
                <c:pt idx="3">
                  <c:v>0.64149999999999996</c:v>
                </c:pt>
                <c:pt idx="4">
                  <c:v>0.60229999999999995</c:v>
                </c:pt>
                <c:pt idx="5">
                  <c:v>0.55310000000000004</c:v>
                </c:pt>
                <c:pt idx="6">
                  <c:v>0.5212</c:v>
                </c:pt>
                <c:pt idx="7">
                  <c:v>0.48959999999999998</c:v>
                </c:pt>
                <c:pt idx="8">
                  <c:v>0.45989999999999998</c:v>
                </c:pt>
                <c:pt idx="9">
                  <c:v>0.4289</c:v>
                </c:pt>
                <c:pt idx="10">
                  <c:v>0.39529999999999998</c:v>
                </c:pt>
                <c:pt idx="11">
                  <c:v>0.36230000000000001</c:v>
                </c:pt>
                <c:pt idx="12">
                  <c:v>0.32919999999999999</c:v>
                </c:pt>
                <c:pt idx="13">
                  <c:v>0.2893</c:v>
                </c:pt>
                <c:pt idx="14">
                  <c:v>0.2359</c:v>
                </c:pt>
                <c:pt idx="15">
                  <c:v>0.20319999999999999</c:v>
                </c:pt>
                <c:pt idx="16">
                  <c:v>0.17199999999999999</c:v>
                </c:pt>
                <c:pt idx="17">
                  <c:v>0.13600000000000001</c:v>
                </c:pt>
                <c:pt idx="18">
                  <c:v>9.74E-2</c:v>
                </c:pt>
                <c:pt idx="19">
                  <c:v>4.7300000000000002E-2</c:v>
                </c:pt>
              </c:numCache>
            </c:numRef>
          </c:yVal>
        </c:ser>
        <c:ser>
          <c:idx val="4"/>
          <c:order val="4"/>
          <c:tx>
            <c:v>SIL300</c:v>
          </c:tx>
          <c:xVal>
            <c:numRef>
              <c:f>Sheet1!$C$20:$V$20</c:f>
              <c:numCache>
                <c:formatCode>0.000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xVal>
          <c:yVal>
            <c:numRef>
              <c:f>Sheet1!$C$28:$V$28</c:f>
              <c:numCache>
                <c:formatCode>0.0000</c:formatCode>
                <c:ptCount val="20"/>
                <c:pt idx="0">
                  <c:v>0.79790000000000005</c:v>
                </c:pt>
                <c:pt idx="1">
                  <c:v>0.71860000000000002</c:v>
                </c:pt>
                <c:pt idx="2">
                  <c:v>0.66549999999999998</c:v>
                </c:pt>
                <c:pt idx="3">
                  <c:v>0.62580000000000002</c:v>
                </c:pt>
                <c:pt idx="4">
                  <c:v>0.59160000000000001</c:v>
                </c:pt>
                <c:pt idx="5">
                  <c:v>0.55079999999999996</c:v>
                </c:pt>
                <c:pt idx="6">
                  <c:v>0.52259999999999995</c:v>
                </c:pt>
                <c:pt idx="7">
                  <c:v>0.496</c:v>
                </c:pt>
                <c:pt idx="8">
                  <c:v>0.47149999999999997</c:v>
                </c:pt>
                <c:pt idx="9">
                  <c:v>0.4446</c:v>
                </c:pt>
                <c:pt idx="10">
                  <c:v>0.41720000000000002</c:v>
                </c:pt>
                <c:pt idx="11">
                  <c:v>0.3891</c:v>
                </c:pt>
                <c:pt idx="12">
                  <c:v>0.35799999999999998</c:v>
                </c:pt>
                <c:pt idx="13">
                  <c:v>0.32379999999999998</c:v>
                </c:pt>
                <c:pt idx="14">
                  <c:v>0.26860000000000001</c:v>
                </c:pt>
                <c:pt idx="15">
                  <c:v>0.23599999999999999</c:v>
                </c:pt>
                <c:pt idx="16">
                  <c:v>0.20419999999999999</c:v>
                </c:pt>
                <c:pt idx="17">
                  <c:v>0.16869999999999999</c:v>
                </c:pt>
                <c:pt idx="18">
                  <c:v>0.12820000000000001</c:v>
                </c:pt>
                <c:pt idx="19">
                  <c:v>5.4300000000000001E-2</c:v>
                </c:pt>
              </c:numCache>
            </c:numRef>
          </c:yVal>
        </c:ser>
        <c:ser>
          <c:idx val="5"/>
          <c:order val="5"/>
          <c:tx>
            <c:v>RSH136</c:v>
          </c:tx>
          <c:xVal>
            <c:numRef>
              <c:f>Sheet1!$C$20:$V$20</c:f>
              <c:numCache>
                <c:formatCode>0.000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xVal>
          <c:yVal>
            <c:numRef>
              <c:f>Sheet1!$C$29:$V$29</c:f>
              <c:numCache>
                <c:formatCode>0.0000</c:formatCode>
                <c:ptCount val="20"/>
                <c:pt idx="0">
                  <c:v>0.7742</c:v>
                </c:pt>
                <c:pt idx="1">
                  <c:v>0.6835</c:v>
                </c:pt>
                <c:pt idx="2">
                  <c:v>0.623</c:v>
                </c:pt>
                <c:pt idx="3">
                  <c:v>0.57640000000000002</c:v>
                </c:pt>
                <c:pt idx="4">
                  <c:v>0.53810000000000002</c:v>
                </c:pt>
                <c:pt idx="5">
                  <c:v>0.50739999999999996</c:v>
                </c:pt>
                <c:pt idx="6">
                  <c:v>0.47899999999999998</c:v>
                </c:pt>
                <c:pt idx="7">
                  <c:v>0.45190000000000002</c:v>
                </c:pt>
                <c:pt idx="8">
                  <c:v>0.42470000000000002</c:v>
                </c:pt>
                <c:pt idx="9">
                  <c:v>0.39839999999999998</c:v>
                </c:pt>
                <c:pt idx="10">
                  <c:v>0.371</c:v>
                </c:pt>
                <c:pt idx="11">
                  <c:v>0.34549999999999997</c:v>
                </c:pt>
                <c:pt idx="12">
                  <c:v>0.31850000000000001</c:v>
                </c:pt>
                <c:pt idx="13">
                  <c:v>0.29249999999999998</c:v>
                </c:pt>
                <c:pt idx="14">
                  <c:v>0.26440000000000002</c:v>
                </c:pt>
                <c:pt idx="15">
                  <c:v>0.22520000000000001</c:v>
                </c:pt>
                <c:pt idx="16">
                  <c:v>0.187</c:v>
                </c:pt>
                <c:pt idx="17">
                  <c:v>0.1474</c:v>
                </c:pt>
                <c:pt idx="18">
                  <c:v>0.104</c:v>
                </c:pt>
                <c:pt idx="19">
                  <c:v>5.2299999999999999E-2</c:v>
                </c:pt>
              </c:numCache>
            </c:numRef>
          </c:yVal>
        </c:ser>
        <c:ser>
          <c:idx val="6"/>
          <c:order val="6"/>
          <c:tx>
            <c:v>View-based PCA - 18 views</c:v>
          </c:tx>
          <c:xVal>
            <c:numRef>
              <c:f>Sheet1!$C$20:$V$20</c:f>
              <c:numCache>
                <c:formatCode>0.000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xVal>
          <c:yVal>
            <c:numRef>
              <c:f>Sheet1!$C$30:$V$30</c:f>
              <c:numCache>
                <c:formatCode>0.0000</c:formatCode>
                <c:ptCount val="20"/>
                <c:pt idx="0">
                  <c:v>0.78104200000000001</c:v>
                </c:pt>
                <c:pt idx="1">
                  <c:v>0.724885</c:v>
                </c:pt>
                <c:pt idx="2">
                  <c:v>0.68504799999999999</c:v>
                </c:pt>
                <c:pt idx="3">
                  <c:v>0.64907800000000004</c:v>
                </c:pt>
                <c:pt idx="4">
                  <c:v>0.61668000000000001</c:v>
                </c:pt>
                <c:pt idx="5">
                  <c:v>0.58729600000000004</c:v>
                </c:pt>
                <c:pt idx="6">
                  <c:v>0.55749899999999997</c:v>
                </c:pt>
                <c:pt idx="7">
                  <c:v>0.52651700000000001</c:v>
                </c:pt>
                <c:pt idx="8">
                  <c:v>0.49448700000000001</c:v>
                </c:pt>
                <c:pt idx="9">
                  <c:v>0.46131899999999998</c:v>
                </c:pt>
                <c:pt idx="10">
                  <c:v>0.43050899999999998</c:v>
                </c:pt>
                <c:pt idx="11">
                  <c:v>0.39770299999999997</c:v>
                </c:pt>
                <c:pt idx="12">
                  <c:v>0.36478500000000003</c:v>
                </c:pt>
                <c:pt idx="13">
                  <c:v>0.331127</c:v>
                </c:pt>
                <c:pt idx="14">
                  <c:v>0.29591299999999998</c:v>
                </c:pt>
                <c:pt idx="15">
                  <c:v>0.256915</c:v>
                </c:pt>
                <c:pt idx="16">
                  <c:v>0.21462400000000001</c:v>
                </c:pt>
                <c:pt idx="17">
                  <c:v>0.16312599999999999</c:v>
                </c:pt>
                <c:pt idx="18">
                  <c:v>0.101453</c:v>
                </c:pt>
                <c:pt idx="19">
                  <c:v>4.1270000000000001E-2</c:v>
                </c:pt>
              </c:numCache>
            </c:numRef>
          </c:yVal>
        </c:ser>
        <c:ser>
          <c:idx val="7"/>
          <c:order val="7"/>
          <c:tx>
            <c:strRef>
              <c:f>Sheet1!$B$31</c:f>
              <c:strCache>
                <c:ptCount val="1"/>
                <c:pt idx="0">
                  <c:v>LFD</c:v>
                </c:pt>
              </c:strCache>
            </c:strRef>
          </c:tx>
          <c:xVal>
            <c:numRef>
              <c:f>Sheet1!$C$20:$V$20</c:f>
              <c:numCache>
                <c:formatCode>0.000</c:formatCode>
                <c:ptCount val="20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</c:numCache>
            </c:numRef>
          </c:xVal>
          <c:yVal>
            <c:numRef>
              <c:f>Sheet1!$C$31:$V$31</c:f>
              <c:numCache>
                <c:formatCode>0.0000</c:formatCode>
                <c:ptCount val="20"/>
                <c:pt idx="0">
                  <c:v>0.85725799999999996</c:v>
                </c:pt>
                <c:pt idx="1">
                  <c:v>0.78327999999999998</c:v>
                </c:pt>
                <c:pt idx="2">
                  <c:v>0.73229599999999995</c:v>
                </c:pt>
                <c:pt idx="3">
                  <c:v>0.69532799999999995</c:v>
                </c:pt>
                <c:pt idx="4">
                  <c:v>0.65990199999999999</c:v>
                </c:pt>
                <c:pt idx="5">
                  <c:v>0.63119099999999995</c:v>
                </c:pt>
                <c:pt idx="6">
                  <c:v>0.60411000000000004</c:v>
                </c:pt>
                <c:pt idx="7">
                  <c:v>0.57920099999999997</c:v>
                </c:pt>
                <c:pt idx="8">
                  <c:v>0.55207700000000004</c:v>
                </c:pt>
                <c:pt idx="9">
                  <c:v>0.52624000000000004</c:v>
                </c:pt>
                <c:pt idx="10">
                  <c:v>0.49936399999999997</c:v>
                </c:pt>
                <c:pt idx="11">
                  <c:v>0.47121800000000003</c:v>
                </c:pt>
                <c:pt idx="12">
                  <c:v>0.44274599999999997</c:v>
                </c:pt>
                <c:pt idx="13">
                  <c:v>0.41166199999999997</c:v>
                </c:pt>
                <c:pt idx="14">
                  <c:v>0.378969</c:v>
                </c:pt>
                <c:pt idx="15">
                  <c:v>0.34111399999999997</c:v>
                </c:pt>
                <c:pt idx="16">
                  <c:v>0.29818099999999997</c:v>
                </c:pt>
                <c:pt idx="17">
                  <c:v>0.249779</c:v>
                </c:pt>
                <c:pt idx="18">
                  <c:v>0.19502900000000001</c:v>
                </c:pt>
                <c:pt idx="19">
                  <c:v>0.109887</c:v>
                </c:pt>
              </c:numCache>
            </c:numRef>
          </c:yVal>
        </c:ser>
        <c:axId val="94684672"/>
        <c:axId val="94686208"/>
      </c:scatterChart>
      <c:valAx>
        <c:axId val="94684672"/>
        <c:scaling>
          <c:orientation val="minMax"/>
        </c:scaling>
        <c:axPos val="b"/>
        <c:numFmt formatCode="0.000" sourceLinked="1"/>
        <c:tickLblPos val="nextTo"/>
        <c:crossAx val="94686208"/>
        <c:crosses val="autoZero"/>
        <c:crossBetween val="midCat"/>
      </c:valAx>
      <c:valAx>
        <c:axId val="94686208"/>
        <c:scaling>
          <c:orientation val="minMax"/>
        </c:scaling>
        <c:axPos val="l"/>
        <c:majorGridlines/>
        <c:numFmt formatCode="0.000" sourceLinked="1"/>
        <c:tickLblPos val="nextTo"/>
        <c:crossAx val="94684672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9524</xdr:rowOff>
    </xdr:from>
    <xdr:to>
      <xdr:col>12</xdr:col>
      <xdr:colOff>38100</xdr:colOff>
      <xdr:row>61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V31"/>
  <sheetViews>
    <sheetView tabSelected="1" workbookViewId="0">
      <selection activeCell="A2" sqref="A2"/>
    </sheetView>
  </sheetViews>
  <sheetFormatPr defaultRowHeight="15"/>
  <cols>
    <col min="1" max="1" width="21.5703125" customWidth="1"/>
    <col min="2" max="2" width="26" customWidth="1"/>
  </cols>
  <sheetData>
    <row r="4" spans="1:7">
      <c r="A4" s="1" t="s">
        <v>0</v>
      </c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</row>
    <row r="5" spans="1:7">
      <c r="A5" s="3" t="s">
        <v>8</v>
      </c>
      <c r="B5" s="3" t="s">
        <v>7</v>
      </c>
      <c r="C5" s="4">
        <v>0.88400000000000001</v>
      </c>
      <c r="D5" s="4">
        <v>0.53100000000000003</v>
      </c>
      <c r="E5" s="4">
        <v>0.66800000000000004</v>
      </c>
      <c r="F5" s="4">
        <v>0.36</v>
      </c>
      <c r="G5" s="4">
        <v>0.84099999999999997</v>
      </c>
    </row>
    <row r="6" spans="1:7">
      <c r="A6" s="3"/>
      <c r="B6" s="3" t="s">
        <v>11</v>
      </c>
      <c r="C6" s="4">
        <v>0.89700000000000002</v>
      </c>
      <c r="D6" s="4">
        <v>0.60599999999999998</v>
      </c>
      <c r="E6" s="4">
        <v>0.73299999999999998</v>
      </c>
      <c r="F6" s="4">
        <v>0.38900000000000001</v>
      </c>
      <c r="G6" s="4">
        <v>0.86899999999999999</v>
      </c>
    </row>
    <row r="8" spans="1:7">
      <c r="A8" s="1" t="s">
        <v>13</v>
      </c>
      <c r="B8" s="1" t="s">
        <v>12</v>
      </c>
      <c r="C8" s="2" t="s">
        <v>2</v>
      </c>
      <c r="D8" s="2" t="s">
        <v>3</v>
      </c>
      <c r="E8" s="2" t="s">
        <v>4</v>
      </c>
      <c r="F8" s="2" t="s">
        <v>5</v>
      </c>
      <c r="G8" s="2" t="s">
        <v>6</v>
      </c>
    </row>
    <row r="9" spans="1:7">
      <c r="A9" s="3" t="s">
        <v>14</v>
      </c>
      <c r="B9" s="3" t="s">
        <v>15</v>
      </c>
      <c r="C9" s="4">
        <v>0.871</v>
      </c>
      <c r="D9" s="4">
        <v>0.498</v>
      </c>
      <c r="E9" s="4">
        <v>0.63900000000000001</v>
      </c>
      <c r="F9" s="4">
        <v>0.35599999999999998</v>
      </c>
      <c r="G9" s="4">
        <v>0.83099999999999996</v>
      </c>
    </row>
    <row r="10" spans="1:7">
      <c r="A10" s="3"/>
      <c r="B10" s="3" t="s">
        <v>16</v>
      </c>
      <c r="C10" s="4">
        <v>0.80900000000000005</v>
      </c>
      <c r="D10" s="4">
        <v>0.40699999999999997</v>
      </c>
      <c r="E10" s="4">
        <v>0.53200000000000003</v>
      </c>
      <c r="F10" s="4">
        <v>0.30599999999999999</v>
      </c>
      <c r="G10" s="4">
        <v>0.77</v>
      </c>
    </row>
    <row r="11" spans="1:7">
      <c r="A11" s="3"/>
      <c r="B11" s="3" t="s">
        <v>18</v>
      </c>
      <c r="C11" s="4">
        <v>0.80700000000000005</v>
      </c>
      <c r="D11" s="4">
        <v>0.41199999999999998</v>
      </c>
      <c r="E11" s="4">
        <v>0.54800000000000004</v>
      </c>
      <c r="F11" s="4">
        <v>0.3</v>
      </c>
      <c r="G11" s="4">
        <v>0.78</v>
      </c>
    </row>
    <row r="12" spans="1:7">
      <c r="A12" s="3"/>
      <c r="B12" s="3" t="s">
        <v>17</v>
      </c>
      <c r="C12" s="10">
        <v>0.78300000000000003</v>
      </c>
      <c r="D12" s="10">
        <v>0.38500000000000001</v>
      </c>
      <c r="E12" s="10">
        <v>0.50800000000000001</v>
      </c>
      <c r="F12" s="10">
        <v>0.27500000000000002</v>
      </c>
      <c r="G12" s="10">
        <v>0.75800000000000001</v>
      </c>
    </row>
    <row r="13" spans="1:7">
      <c r="A13" s="12" t="s">
        <v>19</v>
      </c>
      <c r="B13" s="12" t="s">
        <v>20</v>
      </c>
      <c r="C13" s="13">
        <v>0.82499999999999996</v>
      </c>
      <c r="D13" s="13">
        <v>0.433</v>
      </c>
      <c r="E13" s="13">
        <v>0.55700000000000005</v>
      </c>
      <c r="F13" s="13">
        <v>0.314</v>
      </c>
      <c r="G13" s="13">
        <v>0.78900000000000003</v>
      </c>
    </row>
    <row r="14" spans="1:7">
      <c r="A14" s="3" t="s">
        <v>21</v>
      </c>
      <c r="B14" s="3" t="s">
        <v>22</v>
      </c>
      <c r="C14" s="10">
        <v>0.86399999999999999</v>
      </c>
      <c r="D14" s="10">
        <v>0.48</v>
      </c>
      <c r="E14" s="10">
        <v>0.61299999999999999</v>
      </c>
      <c r="F14" s="10">
        <v>0.33600000000000002</v>
      </c>
      <c r="G14" s="10">
        <v>0.81599999999999995</v>
      </c>
    </row>
    <row r="19" spans="1:22">
      <c r="C19" s="5" t="s">
        <v>9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>
      <c r="C20" s="7">
        <v>0.05</v>
      </c>
      <c r="D20" s="7">
        <v>0.1</v>
      </c>
      <c r="E20" s="7">
        <v>0.15</v>
      </c>
      <c r="F20" s="7">
        <v>0.2</v>
      </c>
      <c r="G20" s="7">
        <v>0.25</v>
      </c>
      <c r="H20" s="7">
        <v>0.3</v>
      </c>
      <c r="I20" s="7">
        <v>0.35</v>
      </c>
      <c r="J20" s="7">
        <v>0.4</v>
      </c>
      <c r="K20" s="7">
        <v>0.45</v>
      </c>
      <c r="L20" s="7">
        <v>0.5</v>
      </c>
      <c r="M20" s="7">
        <v>0.55000000000000004</v>
      </c>
      <c r="N20" s="7">
        <v>0.6</v>
      </c>
      <c r="O20" s="7">
        <v>0.65</v>
      </c>
      <c r="P20" s="7">
        <v>0.7</v>
      </c>
      <c r="Q20" s="7">
        <v>0.75</v>
      </c>
      <c r="R20" s="7">
        <v>0.8</v>
      </c>
      <c r="S20" s="7">
        <v>0.85</v>
      </c>
      <c r="T20" s="7">
        <v>0.9</v>
      </c>
      <c r="U20" s="7">
        <v>0.95</v>
      </c>
      <c r="V20" s="7">
        <v>1</v>
      </c>
    </row>
    <row r="21" spans="1:22">
      <c r="A21" s="1" t="s">
        <v>0</v>
      </c>
      <c r="B21" s="1" t="s">
        <v>1</v>
      </c>
      <c r="C21" s="1" t="s">
        <v>10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>
      <c r="A22" s="3" t="s">
        <v>8</v>
      </c>
      <c r="B22" s="3" t="s">
        <v>7</v>
      </c>
      <c r="C22" s="9">
        <v>0.87680000000000002</v>
      </c>
      <c r="D22" s="9">
        <v>0.82310000000000005</v>
      </c>
      <c r="E22" s="9">
        <v>0.77790000000000004</v>
      </c>
      <c r="F22" s="9">
        <v>0.73960000000000004</v>
      </c>
      <c r="G22" s="9">
        <v>0.70899999999999996</v>
      </c>
      <c r="H22" s="9">
        <v>0.68510000000000004</v>
      </c>
      <c r="I22" s="9">
        <v>0.66259999999999997</v>
      </c>
      <c r="J22" s="9">
        <v>0.64149999999999996</v>
      </c>
      <c r="K22" s="9">
        <v>0.61839999999999995</v>
      </c>
      <c r="L22" s="9">
        <v>0.59519999999999995</v>
      </c>
      <c r="M22" s="9">
        <v>0.57169999999999999</v>
      </c>
      <c r="N22" s="9">
        <v>0.54649999999999999</v>
      </c>
      <c r="O22" s="9">
        <v>0.51890000000000003</v>
      </c>
      <c r="P22" s="9">
        <v>0.4874</v>
      </c>
      <c r="Q22" s="9">
        <v>0.45290000000000002</v>
      </c>
      <c r="R22" s="9">
        <v>0.4098</v>
      </c>
      <c r="S22" s="9">
        <v>0.35610000000000003</v>
      </c>
      <c r="T22" s="9">
        <v>0.29709999999999998</v>
      </c>
      <c r="U22" s="3">
        <v>0.22220000000000001</v>
      </c>
      <c r="V22" s="3">
        <v>8.8900000000000007E-2</v>
      </c>
    </row>
    <row r="23" spans="1:22">
      <c r="A23" s="3"/>
      <c r="B23" s="3" t="s">
        <v>11</v>
      </c>
      <c r="C23" s="9">
        <v>0.88680000000000003</v>
      </c>
      <c r="D23" s="9">
        <v>0.84089999999999998</v>
      </c>
      <c r="E23" s="9">
        <v>0.80630000000000002</v>
      </c>
      <c r="F23" s="9">
        <v>0.78259999999999996</v>
      </c>
      <c r="G23" s="9">
        <v>0.76619999999999999</v>
      </c>
      <c r="H23" s="9">
        <v>0.75129999999999997</v>
      </c>
      <c r="I23" s="9">
        <v>0.74119999999999997</v>
      </c>
      <c r="J23" s="9">
        <v>0.72609999999999997</v>
      </c>
      <c r="K23" s="9">
        <v>0.70860000000000001</v>
      </c>
      <c r="L23" s="9">
        <v>0.68889999999999996</v>
      </c>
      <c r="M23" s="9">
        <v>0.67330000000000001</v>
      </c>
      <c r="N23" s="9">
        <v>0.65210000000000001</v>
      </c>
      <c r="O23" s="9">
        <v>0.62890000000000001</v>
      </c>
      <c r="P23" s="9">
        <v>0.5998</v>
      </c>
      <c r="Q23" s="9">
        <v>0.57069999999999999</v>
      </c>
      <c r="R23" s="9">
        <v>0.53149999999999997</v>
      </c>
      <c r="S23" s="9">
        <v>0.47610000000000002</v>
      </c>
      <c r="T23" s="9">
        <v>0.39860000000000001</v>
      </c>
      <c r="U23" s="3">
        <v>0.30599999999999999</v>
      </c>
      <c r="V23" s="3">
        <v>0.1211</v>
      </c>
    </row>
    <row r="25" spans="1:22">
      <c r="A25" s="1" t="s">
        <v>13</v>
      </c>
      <c r="B25" s="1" t="s">
        <v>12</v>
      </c>
      <c r="C25" s="1" t="s">
        <v>10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>
      <c r="A26" s="3" t="s">
        <v>14</v>
      </c>
      <c r="B26" s="3" t="s">
        <v>15</v>
      </c>
      <c r="C26" s="11">
        <v>0.872</v>
      </c>
      <c r="D26" s="11">
        <v>0.81379999999999997</v>
      </c>
      <c r="E26" s="11">
        <v>0.77359999999999995</v>
      </c>
      <c r="F26" s="11">
        <v>0.74199999999999999</v>
      </c>
      <c r="G26" s="11">
        <v>0.70730000000000004</v>
      </c>
      <c r="H26" s="11">
        <v>0.67130000000000001</v>
      </c>
      <c r="I26" s="11">
        <v>0.64290000000000003</v>
      </c>
      <c r="J26" s="11">
        <v>0.61770000000000003</v>
      </c>
      <c r="K26" s="11">
        <v>0.5927</v>
      </c>
      <c r="L26" s="11">
        <v>0.56530000000000002</v>
      </c>
      <c r="M26" s="11">
        <v>0.5383</v>
      </c>
      <c r="N26" s="11">
        <v>0.50560000000000005</v>
      </c>
      <c r="O26" s="11">
        <v>0.47199999999999998</v>
      </c>
      <c r="P26" s="11">
        <v>0.43369999999999997</v>
      </c>
      <c r="Q26" s="11">
        <v>0.3765</v>
      </c>
      <c r="R26" s="11">
        <v>0.32779999999999998</v>
      </c>
      <c r="S26" s="11">
        <v>0.27860000000000001</v>
      </c>
      <c r="T26" s="11">
        <v>0.22919999999999999</v>
      </c>
      <c r="U26" s="11">
        <v>0.17319999999999999</v>
      </c>
      <c r="V26" s="11">
        <v>7.7399999999999997E-2</v>
      </c>
    </row>
    <row r="27" spans="1:22">
      <c r="A27" s="3"/>
      <c r="B27" s="3" t="s">
        <v>16</v>
      </c>
      <c r="C27" s="11">
        <v>0.81330000000000002</v>
      </c>
      <c r="D27" s="11">
        <v>0.73839999999999995</v>
      </c>
      <c r="E27" s="11">
        <v>0.68510000000000004</v>
      </c>
      <c r="F27" s="11">
        <v>0.64149999999999996</v>
      </c>
      <c r="G27" s="11">
        <v>0.60229999999999995</v>
      </c>
      <c r="H27" s="11">
        <v>0.55310000000000004</v>
      </c>
      <c r="I27" s="11">
        <v>0.5212</v>
      </c>
      <c r="J27" s="11">
        <v>0.48959999999999998</v>
      </c>
      <c r="K27" s="11">
        <v>0.45989999999999998</v>
      </c>
      <c r="L27" s="11">
        <v>0.4289</v>
      </c>
      <c r="M27" s="11">
        <v>0.39529999999999998</v>
      </c>
      <c r="N27" s="11">
        <v>0.36230000000000001</v>
      </c>
      <c r="O27" s="11">
        <v>0.32919999999999999</v>
      </c>
      <c r="P27" s="11">
        <v>0.2893</v>
      </c>
      <c r="Q27" s="11">
        <v>0.2359</v>
      </c>
      <c r="R27" s="11">
        <v>0.20319999999999999</v>
      </c>
      <c r="S27" s="11">
        <v>0.17199999999999999</v>
      </c>
      <c r="T27" s="11">
        <v>0.13600000000000001</v>
      </c>
      <c r="U27" s="11">
        <v>9.74E-2</v>
      </c>
      <c r="V27" s="11">
        <v>4.7300000000000002E-2</v>
      </c>
    </row>
    <row r="28" spans="1:22">
      <c r="A28" s="3"/>
      <c r="B28" s="3" t="s">
        <v>18</v>
      </c>
      <c r="C28" s="11">
        <v>0.79790000000000005</v>
      </c>
      <c r="D28" s="11">
        <v>0.71860000000000002</v>
      </c>
      <c r="E28" s="11">
        <v>0.66549999999999998</v>
      </c>
      <c r="F28" s="11">
        <v>0.62580000000000002</v>
      </c>
      <c r="G28" s="11">
        <v>0.59160000000000001</v>
      </c>
      <c r="H28" s="11">
        <v>0.55079999999999996</v>
      </c>
      <c r="I28" s="11">
        <v>0.52259999999999995</v>
      </c>
      <c r="J28" s="11">
        <v>0.496</v>
      </c>
      <c r="K28" s="11">
        <v>0.47149999999999997</v>
      </c>
      <c r="L28" s="11">
        <v>0.4446</v>
      </c>
      <c r="M28" s="11">
        <v>0.41720000000000002</v>
      </c>
      <c r="N28" s="11">
        <v>0.3891</v>
      </c>
      <c r="O28" s="11">
        <v>0.35799999999999998</v>
      </c>
      <c r="P28" s="11">
        <v>0.32379999999999998</v>
      </c>
      <c r="Q28" s="11">
        <v>0.26860000000000001</v>
      </c>
      <c r="R28" s="11">
        <v>0.23599999999999999</v>
      </c>
      <c r="S28" s="11">
        <v>0.20419999999999999</v>
      </c>
      <c r="T28" s="11">
        <v>0.16869999999999999</v>
      </c>
      <c r="U28" s="11">
        <v>0.12820000000000001</v>
      </c>
      <c r="V28" s="11">
        <v>5.4300000000000001E-2</v>
      </c>
    </row>
    <row r="29" spans="1:22">
      <c r="A29" s="3"/>
      <c r="B29" s="3" t="s">
        <v>17</v>
      </c>
      <c r="C29" s="11">
        <v>0.7742</v>
      </c>
      <c r="D29" s="11">
        <v>0.6835</v>
      </c>
      <c r="E29" s="11">
        <v>0.623</v>
      </c>
      <c r="F29" s="11">
        <v>0.57640000000000002</v>
      </c>
      <c r="G29" s="11">
        <v>0.53810000000000002</v>
      </c>
      <c r="H29" s="11">
        <v>0.50739999999999996</v>
      </c>
      <c r="I29" s="11">
        <v>0.47899999999999998</v>
      </c>
      <c r="J29" s="11">
        <v>0.45190000000000002</v>
      </c>
      <c r="K29" s="11">
        <v>0.42470000000000002</v>
      </c>
      <c r="L29" s="11">
        <v>0.39839999999999998</v>
      </c>
      <c r="M29" s="11">
        <v>0.371</v>
      </c>
      <c r="N29" s="11">
        <v>0.34549999999999997</v>
      </c>
      <c r="O29" s="11">
        <v>0.31850000000000001</v>
      </c>
      <c r="P29" s="11">
        <v>0.29249999999999998</v>
      </c>
      <c r="Q29" s="11">
        <v>0.26440000000000002</v>
      </c>
      <c r="R29" s="11">
        <v>0.22520000000000001</v>
      </c>
      <c r="S29" s="11">
        <v>0.187</v>
      </c>
      <c r="T29" s="11">
        <v>0.1474</v>
      </c>
      <c r="U29" s="11">
        <v>0.104</v>
      </c>
      <c r="V29" s="11">
        <v>5.2299999999999999E-2</v>
      </c>
    </row>
    <row r="30" spans="1:22">
      <c r="A30" s="12" t="s">
        <v>19</v>
      </c>
      <c r="B30" s="12" t="s">
        <v>20</v>
      </c>
      <c r="C30" s="14">
        <v>0.78104200000000001</v>
      </c>
      <c r="D30" s="14">
        <v>0.724885</v>
      </c>
      <c r="E30" s="14">
        <v>0.68504799999999999</v>
      </c>
      <c r="F30" s="14">
        <v>0.64907800000000004</v>
      </c>
      <c r="G30" s="14">
        <v>0.61668000000000001</v>
      </c>
      <c r="H30" s="14">
        <v>0.58729600000000004</v>
      </c>
      <c r="I30" s="14">
        <v>0.55749899999999997</v>
      </c>
      <c r="J30" s="14">
        <v>0.52651700000000001</v>
      </c>
      <c r="K30" s="14">
        <v>0.49448700000000001</v>
      </c>
      <c r="L30" s="14">
        <v>0.46131899999999998</v>
      </c>
      <c r="M30" s="14">
        <v>0.43050899999999998</v>
      </c>
      <c r="N30" s="14">
        <v>0.39770299999999997</v>
      </c>
      <c r="O30" s="14">
        <v>0.36478500000000003</v>
      </c>
      <c r="P30" s="14">
        <v>0.331127</v>
      </c>
      <c r="Q30" s="14">
        <v>0.29591299999999998</v>
      </c>
      <c r="R30" s="14">
        <v>0.256915</v>
      </c>
      <c r="S30" s="14">
        <v>0.21462400000000001</v>
      </c>
      <c r="T30" s="14">
        <v>0.16312599999999999</v>
      </c>
      <c r="U30" s="14">
        <v>0.101453</v>
      </c>
      <c r="V30" s="14">
        <v>4.1270000000000001E-2</v>
      </c>
    </row>
    <row r="31" spans="1:22">
      <c r="A31" s="3" t="s">
        <v>21</v>
      </c>
      <c r="B31" s="3" t="s">
        <v>22</v>
      </c>
      <c r="C31" s="11">
        <v>0.85725799999999996</v>
      </c>
      <c r="D31" s="11">
        <v>0.78327999999999998</v>
      </c>
      <c r="E31" s="11">
        <v>0.73229599999999995</v>
      </c>
      <c r="F31" s="11">
        <v>0.69532799999999995</v>
      </c>
      <c r="G31" s="11">
        <v>0.65990199999999999</v>
      </c>
      <c r="H31" s="11">
        <v>0.63119099999999995</v>
      </c>
      <c r="I31" s="11">
        <v>0.60411000000000004</v>
      </c>
      <c r="J31" s="11">
        <v>0.57920099999999997</v>
      </c>
      <c r="K31" s="11">
        <v>0.55207700000000004</v>
      </c>
      <c r="L31" s="11">
        <v>0.52624000000000004</v>
      </c>
      <c r="M31" s="11">
        <v>0.49936399999999997</v>
      </c>
      <c r="N31" s="11">
        <v>0.47121800000000003</v>
      </c>
      <c r="O31" s="11">
        <v>0.44274599999999997</v>
      </c>
      <c r="P31" s="11">
        <v>0.41166199999999997</v>
      </c>
      <c r="Q31" s="11">
        <v>0.378969</v>
      </c>
      <c r="R31" s="11">
        <v>0.34111399999999997</v>
      </c>
      <c r="S31" s="11">
        <v>0.29818099999999997</v>
      </c>
      <c r="T31" s="11">
        <v>0.249779</v>
      </c>
      <c r="U31" s="11">
        <v>0.19502900000000001</v>
      </c>
      <c r="V31" s="11">
        <v>0.109887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B20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B20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helin</dc:creator>
  <cp:lastModifiedBy>Afzal Godil</cp:lastModifiedBy>
  <dcterms:created xsi:type="dcterms:W3CDTF">2010-02-08T06:15:12Z</dcterms:created>
  <dcterms:modified xsi:type="dcterms:W3CDTF">2010-02-23T16:06:57Z</dcterms:modified>
</cp:coreProperties>
</file>